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8_{56B31948-7771-428B-9BB4-2506ADF98EFA}" xr6:coauthVersionLast="32" xr6:coauthVersionMax="32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<sst xmlns="http://schemas.openxmlformats.org/spreadsheetml/2006/main" count="357" uniqueCount="135">
  <si>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</si>
  <si>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</si>
  <si>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</si>
  <si>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</si>
  <si>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</si>
  <si>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</si>
  <si>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</si>
  <si>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</si>
  <si>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</si>
  <si>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</si>
  <si>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</si>
  <si>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</si>
  <si>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</si>
  <si>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</si>
  <si>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</si>
  <si>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</si>
  <si>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</si>
  <si>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</si>
  <si>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</si>
  <si>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</si>
  <si>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</si>
  <si>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</si>
  <si>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</si>
  <si>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</si>
  <si>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</si>
  <si>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</si>
  <si>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</si>
  <si>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</si>
  <si>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</si>
  <si>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</si>
  <si>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</si>
  <si>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</si>
  <si>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</si>
  <si>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</si>
  <si>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</si>
  <si>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</si>
  <si>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</si>
  <si>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</si>
  <si>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</si>
  <si>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</si>
  <si>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</si>
  <si>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</si>
  <si>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</si>
  <si>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</si>
  <si>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</si>
  <si>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</si>
  <si>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</si>
  <si>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</si>
  <si>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</si>
  <si>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</si>
  <si>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</si>
  <si>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</si>
  <si>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</si>
  <si>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</si>
  <si>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</si>
  <si>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</si>
  <si>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</si>
  <si>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</si>
  <si>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</si>
  <si>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</si>
  <si>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</si>
  <si>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</si>
  <si>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</si>
  <si>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</si>
  <si>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</si>
  <si>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</si>
  <si>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</si>
  <si>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</si>
  <si>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</si>
  <si>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</si>
  <si>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</si>
  <si>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</si>
  <si>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</si>
  <si>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</si>
  <si>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</si>
  <si>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</si>
  <si>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</si>
  <si>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</si>
  <si>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</si>
  <si>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</si>
  <si>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</si>
  <si>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</si>
  <si>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</si>
  <si>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</si>
  <si>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</si>
  <si>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</si>
  <si>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</si>
  <si>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</si>
  <si>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</si>
  <si>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</si>
  <si>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</si>
  <si>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</si>
  <si>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</si>
  <si>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</si>
  <si>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</si>
  <si>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</si>
  <si>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</si>
  <si>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</si>
  <si>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</si>
  <si>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</si>
  <si>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</si>
  <si>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</si>
  <si>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</si>
  <si>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</si>
  <si>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</si>
  <si>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</si>
  <si>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</si>
  <si>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</si>
  <si>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</si>
  <si>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</si>
  <si>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</si>
  <si>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</si>
  <si>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</si>
  <si>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</si>
  <si>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Viaticos en el Pais</t>
  </si>
  <si>
    <t>Gastos de Representacion</t>
  </si>
  <si>
    <t>DIRECTOR GENERAL</t>
  </si>
  <si>
    <t>IMPLAN</t>
  </si>
  <si>
    <t>BERTHA ANGELICA</t>
  </si>
  <si>
    <t>MARTIN</t>
  </si>
  <si>
    <t>LARA</t>
  </si>
  <si>
    <t>ASESORIA DRA. TERRONES</t>
  </si>
  <si>
    <t>ARRANQUE SISTEMA DE MOVILIDAD UNEBUS</t>
  </si>
  <si>
    <t>RECOGER DIPLOMAS</t>
  </si>
  <si>
    <t>ENTREVISTAS BICIESCUELAS</t>
  </si>
  <si>
    <t xml:space="preserve">VISITA IPLANEG </t>
  </si>
  <si>
    <t xml:space="preserve">REVISION DE INDICADORES DE LA AGENDA </t>
  </si>
  <si>
    <t>MEXICO</t>
  </si>
  <si>
    <t>GUANAJUATO</t>
  </si>
  <si>
    <t>SAN FRANCISCO DELRINCON</t>
  </si>
  <si>
    <t>CELAYA</t>
  </si>
  <si>
    <t>SAN FRANCISCO</t>
  </si>
  <si>
    <t>SILAO</t>
  </si>
  <si>
    <t>LEON</t>
  </si>
  <si>
    <t>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</si>
</sst>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9a%20Gastos%20por%20conceptos%20de%20vi&#225;ticos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12">
        <v>43101</v>
      </c>
      <c r="C8" s="12">
        <v>43187</v>
      </c>
      <c r="D8" t="s">
        <v>94</v>
      </c>
      <c r="F8" s="13" t="s">
        <v>116</v>
      </c>
      <c r="H8" s="13" t="s">
        <v>117</v>
      </c>
      <c r="I8" s="13" t="s">
        <v>118</v>
      </c>
      <c r="J8" s="13" t="s">
        <v>119</v>
      </c>
      <c r="K8" s="13" t="s">
        <v>120</v>
      </c>
      <c r="L8" t="s">
        <v>97</v>
      </c>
      <c r="M8" s="14" t="s">
        <v>121</v>
      </c>
      <c r="N8" s="13" t="s">
        <v>99</v>
      </c>
      <c r="O8" s="13">
        <v>3</v>
      </c>
      <c r="P8">
        <v>0</v>
      </c>
      <c r="Q8" s="13" t="s">
        <v>127</v>
      </c>
      <c r="R8" s="13" t="s">
        <v>128</v>
      </c>
      <c r="S8" s="14" t="s">
        <v>129</v>
      </c>
      <c r="T8" s="13" t="s">
        <v>127</v>
      </c>
      <c r="U8" s="13" t="s">
        <v>128</v>
      </c>
      <c r="V8" s="14" t="s">
        <v>130</v>
      </c>
      <c r="W8" s="4"/>
      <c r="X8" s="12">
        <v>43124</v>
      </c>
      <c r="Y8" s="12">
        <v>43124</v>
      </c>
      <c r="Z8" s="13">
        <v>181</v>
      </c>
      <c r="AA8" s="12">
        <v>43132</v>
      </c>
      <c r="AB8" s="6"/>
      <c r="AC8" s="6"/>
      <c r="AD8" s="6"/>
      <c r="AE8" t="s">
        <v>117</v>
      </c>
      <c r="AF8" s="3">
        <v>43192</v>
      </c>
      <c r="AG8" s="3">
        <v>43192</v>
      </c>
    </row>
    <row r="9" spans="1:34" x14ac:dyDescent="0.25">
      <c r="A9" s="8">
        <v>2018</v>
      </c>
      <c r="B9" s="12">
        <v>43101</v>
      </c>
      <c r="C9" s="12">
        <v>43187</v>
      </c>
      <c r="D9" s="5" t="s">
        <v>94</v>
      </c>
      <c r="F9" s="13" t="s">
        <v>116</v>
      </c>
      <c r="H9" s="13" t="s">
        <v>117</v>
      </c>
      <c r="I9" s="13" t="s">
        <v>118</v>
      </c>
      <c r="J9" s="13" t="s">
        <v>119</v>
      </c>
      <c r="K9" s="13" t="s">
        <v>120</v>
      </c>
      <c r="L9" s="8" t="s">
        <v>97</v>
      </c>
      <c r="M9" s="14" t="s">
        <v>121</v>
      </c>
      <c r="N9" s="13" t="s">
        <v>99</v>
      </c>
      <c r="O9" s="13">
        <v>3</v>
      </c>
      <c r="P9">
        <v>0</v>
      </c>
      <c r="Q9" s="13" t="s">
        <v>127</v>
      </c>
      <c r="R9" s="13" t="s">
        <v>128</v>
      </c>
      <c r="S9" s="14" t="s">
        <v>130</v>
      </c>
      <c r="T9" s="13" t="s">
        <v>127</v>
      </c>
      <c r="U9" s="13" t="s">
        <v>128</v>
      </c>
      <c r="V9" s="13" t="s">
        <v>131</v>
      </c>
      <c r="W9" s="5"/>
      <c r="X9" s="12">
        <v>43124</v>
      </c>
      <c r="Y9" s="12">
        <v>43124</v>
      </c>
      <c r="Z9" s="13">
        <v>181</v>
      </c>
      <c r="AA9" s="12">
        <v>43132</v>
      </c>
      <c r="AB9" s="6"/>
      <c r="AC9" s="6"/>
      <c r="AD9" s="6"/>
      <c r="AE9" s="8" t="s">
        <v>117</v>
      </c>
      <c r="AF9" s="3">
        <v>43192</v>
      </c>
      <c r="AG9" s="3">
        <v>43192</v>
      </c>
    </row>
    <row r="10" spans="1:34" x14ac:dyDescent="0.25">
      <c r="A10" s="8">
        <v>2018</v>
      </c>
      <c r="B10" s="12">
        <v>43101</v>
      </c>
      <c r="C10" s="12">
        <v>43187</v>
      </c>
      <c r="D10" s="8" t="s">
        <v>94</v>
      </c>
      <c r="E10" s="5"/>
      <c r="F10" s="13" t="s">
        <v>116</v>
      </c>
      <c r="G10" s="5"/>
      <c r="H10" s="13" t="s">
        <v>117</v>
      </c>
      <c r="I10" s="13" t="s">
        <v>118</v>
      </c>
      <c r="J10" s="13" t="s">
        <v>119</v>
      </c>
      <c r="K10" s="13" t="s">
        <v>120</v>
      </c>
      <c r="L10" s="8" t="s">
        <v>97</v>
      </c>
      <c r="M10" s="14" t="s">
        <v>122</v>
      </c>
      <c r="N10" s="13" t="s">
        <v>99</v>
      </c>
      <c r="O10" s="13">
        <v>1</v>
      </c>
      <c r="P10">
        <v>0</v>
      </c>
      <c r="Q10" s="13" t="s">
        <v>127</v>
      </c>
      <c r="R10" s="13" t="s">
        <v>128</v>
      </c>
      <c r="S10" s="14" t="s">
        <v>129</v>
      </c>
      <c r="T10" s="13" t="s">
        <v>127</v>
      </c>
      <c r="U10" s="13" t="s">
        <v>128</v>
      </c>
      <c r="V10" s="14" t="s">
        <v>132</v>
      </c>
      <c r="W10" s="5"/>
      <c r="X10" s="12">
        <v>43130</v>
      </c>
      <c r="Y10" s="12">
        <v>43130</v>
      </c>
      <c r="Z10" s="13">
        <v>46</v>
      </c>
      <c r="AA10" s="12">
        <v>43132</v>
      </c>
      <c r="AB10" s="6"/>
      <c r="AC10" s="6"/>
      <c r="AD10" s="6"/>
      <c r="AE10" s="8" t="s">
        <v>117</v>
      </c>
      <c r="AF10" s="3">
        <v>43192</v>
      </c>
      <c r="AG10" s="3">
        <v>43192</v>
      </c>
    </row>
    <row r="11" spans="1:34" x14ac:dyDescent="0.25">
      <c r="A11" s="8">
        <v>2018</v>
      </c>
      <c r="B11" s="12">
        <v>43101</v>
      </c>
      <c r="C11" s="12">
        <v>43187</v>
      </c>
      <c r="D11" s="8" t="s">
        <v>94</v>
      </c>
      <c r="E11" s="5"/>
      <c r="F11" s="13" t="s">
        <v>116</v>
      </c>
      <c r="G11" s="5"/>
      <c r="H11" s="13" t="s">
        <v>117</v>
      </c>
      <c r="I11" s="13" t="s">
        <v>118</v>
      </c>
      <c r="J11" s="13" t="s">
        <v>119</v>
      </c>
      <c r="K11" s="13" t="s">
        <v>120</v>
      </c>
      <c r="L11" s="8" t="s">
        <v>97</v>
      </c>
      <c r="M11" s="14" t="s">
        <v>123</v>
      </c>
      <c r="N11" s="13" t="s">
        <v>99</v>
      </c>
      <c r="O11" s="13">
        <v>2</v>
      </c>
      <c r="P11">
        <v>0</v>
      </c>
      <c r="Q11" s="13" t="s">
        <v>127</v>
      </c>
      <c r="R11" s="13" t="s">
        <v>128</v>
      </c>
      <c r="S11" s="13" t="s">
        <v>129</v>
      </c>
      <c r="T11" s="13" t="s">
        <v>127</v>
      </c>
      <c r="U11" s="13" t="s">
        <v>128</v>
      </c>
      <c r="V11" s="14" t="s">
        <v>128</v>
      </c>
      <c r="W11" s="5"/>
      <c r="X11" s="12">
        <v>43151</v>
      </c>
      <c r="Y11" s="12">
        <v>43151</v>
      </c>
      <c r="Z11" s="13">
        <v>76</v>
      </c>
      <c r="AA11" s="12">
        <v>43160</v>
      </c>
      <c r="AB11" s="6"/>
      <c r="AC11" s="6"/>
      <c r="AD11" s="6"/>
      <c r="AE11" s="8" t="s">
        <v>117</v>
      </c>
      <c r="AF11" s="3">
        <v>43192</v>
      </c>
      <c r="AG11" s="3">
        <v>43192</v>
      </c>
    </row>
    <row r="12" spans="1:34" x14ac:dyDescent="0.25">
      <c r="A12" s="8">
        <v>2018</v>
      </c>
      <c r="B12" s="12">
        <v>43101</v>
      </c>
      <c r="C12" s="12">
        <v>43187</v>
      </c>
      <c r="D12" s="8" t="s">
        <v>94</v>
      </c>
      <c r="E12" s="5"/>
      <c r="F12" s="13" t="s">
        <v>116</v>
      </c>
      <c r="G12" s="5"/>
      <c r="H12" s="13" t="s">
        <v>117</v>
      </c>
      <c r="I12" s="13" t="s">
        <v>118</v>
      </c>
      <c r="J12" s="13" t="s">
        <v>119</v>
      </c>
      <c r="K12" s="13" t="s">
        <v>120</v>
      </c>
      <c r="L12" s="8" t="s">
        <v>97</v>
      </c>
      <c r="M12" s="14" t="s">
        <v>123</v>
      </c>
      <c r="N12" s="13" t="s">
        <v>99</v>
      </c>
      <c r="O12" s="13">
        <v>2</v>
      </c>
      <c r="P12">
        <v>0</v>
      </c>
      <c r="Q12" s="13" t="s">
        <v>127</v>
      </c>
      <c r="R12" s="13" t="s">
        <v>128</v>
      </c>
      <c r="S12" s="14" t="s">
        <v>128</v>
      </c>
      <c r="T12" s="13" t="s">
        <v>127</v>
      </c>
      <c r="U12" s="13" t="s">
        <v>128</v>
      </c>
      <c r="V12" s="14" t="s">
        <v>131</v>
      </c>
      <c r="W12" s="5"/>
      <c r="X12" s="12">
        <v>43151</v>
      </c>
      <c r="Y12" s="12">
        <v>43151</v>
      </c>
      <c r="Z12" s="13">
        <v>76</v>
      </c>
      <c r="AA12" s="12">
        <v>43160</v>
      </c>
      <c r="AB12" s="6"/>
      <c r="AC12" s="6"/>
      <c r="AD12" s="6"/>
      <c r="AE12" s="8" t="s">
        <v>117</v>
      </c>
      <c r="AF12" s="3">
        <v>43192</v>
      </c>
      <c r="AG12" s="3">
        <v>43192</v>
      </c>
    </row>
    <row r="13" spans="1:34" x14ac:dyDescent="0.25">
      <c r="A13" s="8">
        <v>2018</v>
      </c>
      <c r="B13" s="12">
        <v>43101</v>
      </c>
      <c r="C13" s="12">
        <v>43187</v>
      </c>
      <c r="D13" s="8" t="s">
        <v>94</v>
      </c>
      <c r="E13" s="5"/>
      <c r="F13" s="13" t="s">
        <v>116</v>
      </c>
      <c r="G13" s="5"/>
      <c r="H13" s="13" t="s">
        <v>117</v>
      </c>
      <c r="I13" s="13" t="s">
        <v>118</v>
      </c>
      <c r="J13" s="13" t="s">
        <v>119</v>
      </c>
      <c r="K13" s="13" t="s">
        <v>120</v>
      </c>
      <c r="L13" s="8" t="s">
        <v>97</v>
      </c>
      <c r="M13" s="14" t="s">
        <v>124</v>
      </c>
      <c r="N13" s="13" t="s">
        <v>99</v>
      </c>
      <c r="O13" s="13">
        <v>0</v>
      </c>
      <c r="P13">
        <v>0</v>
      </c>
      <c r="Q13" s="13" t="s">
        <v>127</v>
      </c>
      <c r="R13" s="13" t="s">
        <v>128</v>
      </c>
      <c r="S13" s="13" t="s">
        <v>133</v>
      </c>
      <c r="T13" s="13" t="s">
        <v>127</v>
      </c>
      <c r="U13" s="14" t="s">
        <v>134</v>
      </c>
      <c r="V13" s="14" t="s">
        <v>134</v>
      </c>
      <c r="W13" s="5"/>
      <c r="X13" s="12">
        <v>43161</v>
      </c>
      <c r="Y13" s="12">
        <v>43162</v>
      </c>
      <c r="Z13" s="13">
        <v>202</v>
      </c>
      <c r="AA13" s="12">
        <v>43174</v>
      </c>
      <c r="AB13" s="6"/>
      <c r="AC13" s="6"/>
      <c r="AD13" s="6"/>
      <c r="AE13" s="8" t="s">
        <v>117</v>
      </c>
      <c r="AF13" s="3">
        <v>43192</v>
      </c>
      <c r="AG13" s="3">
        <v>43192</v>
      </c>
      <c r="AH13" s="5"/>
    </row>
    <row r="14" spans="1:34" x14ac:dyDescent="0.25">
      <c r="A14" s="8">
        <v>2018</v>
      </c>
      <c r="B14" s="12">
        <v>43101</v>
      </c>
      <c r="C14" s="12">
        <v>43187</v>
      </c>
      <c r="D14" s="8" t="s">
        <v>94</v>
      </c>
      <c r="E14" s="5"/>
      <c r="F14" s="13" t="s">
        <v>116</v>
      </c>
      <c r="G14" s="5"/>
      <c r="H14" s="13" t="s">
        <v>117</v>
      </c>
      <c r="I14" s="13" t="s">
        <v>118</v>
      </c>
      <c r="J14" s="13" t="s">
        <v>119</v>
      </c>
      <c r="K14" s="13" t="s">
        <v>120</v>
      </c>
      <c r="L14" s="8" t="s">
        <v>97</v>
      </c>
      <c r="M14" s="14" t="s">
        <v>124</v>
      </c>
      <c r="N14" s="13" t="s">
        <v>99</v>
      </c>
      <c r="O14" s="13">
        <v>0</v>
      </c>
      <c r="P14" s="5">
        <v>0</v>
      </c>
      <c r="Q14" s="13" t="s">
        <v>127</v>
      </c>
      <c r="R14" s="14" t="s">
        <v>134</v>
      </c>
      <c r="S14" s="14" t="s">
        <v>134</v>
      </c>
      <c r="T14" s="13" t="s">
        <v>127</v>
      </c>
      <c r="U14" s="13" t="s">
        <v>128</v>
      </c>
      <c r="V14" s="14" t="s">
        <v>133</v>
      </c>
      <c r="W14" s="5"/>
      <c r="X14" s="12">
        <v>43162</v>
      </c>
      <c r="Y14" s="12">
        <v>43162</v>
      </c>
      <c r="Z14" s="13">
        <v>182</v>
      </c>
      <c r="AA14" s="12">
        <v>43174</v>
      </c>
      <c r="AB14" s="6"/>
      <c r="AC14" s="6"/>
      <c r="AD14" s="6"/>
      <c r="AE14" s="8" t="s">
        <v>117</v>
      </c>
      <c r="AF14" s="3">
        <v>43192</v>
      </c>
      <c r="AG14" s="3">
        <v>43192</v>
      </c>
    </row>
    <row r="15" spans="1:34" x14ac:dyDescent="0.25">
      <c r="A15" s="8">
        <v>2018</v>
      </c>
      <c r="B15" s="12">
        <v>43101</v>
      </c>
      <c r="C15" s="12">
        <v>43187</v>
      </c>
      <c r="D15" s="8" t="s">
        <v>94</v>
      </c>
      <c r="E15" s="5"/>
      <c r="F15" s="13" t="s">
        <v>116</v>
      </c>
      <c r="G15" s="5"/>
      <c r="H15" s="13" t="s">
        <v>117</v>
      </c>
      <c r="I15" s="13" t="s">
        <v>118</v>
      </c>
      <c r="J15" s="13" t="s">
        <v>119</v>
      </c>
      <c r="K15" s="13" t="s">
        <v>120</v>
      </c>
      <c r="L15" s="8" t="s">
        <v>97</v>
      </c>
      <c r="M15" s="13" t="s">
        <v>125</v>
      </c>
      <c r="N15" s="13" t="s">
        <v>99</v>
      </c>
      <c r="O15" s="13">
        <v>0</v>
      </c>
      <c r="P15" s="5">
        <v>0</v>
      </c>
      <c r="Q15" s="13" t="s">
        <v>127</v>
      </c>
      <c r="R15" s="13" t="s">
        <v>128</v>
      </c>
      <c r="S15" s="13" t="s">
        <v>129</v>
      </c>
      <c r="T15" s="13" t="s">
        <v>127</v>
      </c>
      <c r="U15" s="13" t="s">
        <v>128</v>
      </c>
      <c r="V15" s="13" t="s">
        <v>132</v>
      </c>
      <c r="W15" s="5"/>
      <c r="X15" s="12">
        <v>43171</v>
      </c>
      <c r="Y15" s="12">
        <v>43171</v>
      </c>
      <c r="Z15" s="13">
        <v>46</v>
      </c>
      <c r="AA15" s="12">
        <v>43174</v>
      </c>
      <c r="AB15" s="6"/>
      <c r="AC15" s="6"/>
      <c r="AD15" s="6"/>
      <c r="AE15" s="8" t="s">
        <v>117</v>
      </c>
      <c r="AF15" s="3">
        <v>43192</v>
      </c>
      <c r="AG15" s="3">
        <v>43192</v>
      </c>
    </row>
    <row r="16" spans="1:34" x14ac:dyDescent="0.25">
      <c r="A16" s="8">
        <v>2018</v>
      </c>
      <c r="B16" s="12">
        <v>43101</v>
      </c>
      <c r="C16" s="12">
        <v>43187</v>
      </c>
      <c r="D16" s="8" t="s">
        <v>94</v>
      </c>
      <c r="F16" s="13" t="s">
        <v>116</v>
      </c>
      <c r="H16" s="13" t="s">
        <v>117</v>
      </c>
      <c r="I16" s="13" t="s">
        <v>118</v>
      </c>
      <c r="J16" s="13" t="s">
        <v>119</v>
      </c>
      <c r="K16" s="13" t="s">
        <v>120</v>
      </c>
      <c r="L16" s="8" t="s">
        <v>97</v>
      </c>
      <c r="M16" s="14" t="s">
        <v>126</v>
      </c>
      <c r="N16" s="14" t="s">
        <v>99</v>
      </c>
      <c r="O16" s="13">
        <v>2</v>
      </c>
      <c r="P16">
        <v>0</v>
      </c>
      <c r="Q16" s="14" t="s">
        <v>127</v>
      </c>
      <c r="R16" s="14" t="s">
        <v>128</v>
      </c>
      <c r="S16" s="14" t="s">
        <v>129</v>
      </c>
      <c r="T16" s="14" t="s">
        <v>127</v>
      </c>
      <c r="U16" s="14" t="s">
        <v>128</v>
      </c>
      <c r="V16" s="14" t="s">
        <v>128</v>
      </c>
      <c r="W16" s="5"/>
      <c r="X16" s="12">
        <v>43175</v>
      </c>
      <c r="Y16" s="12">
        <v>43175</v>
      </c>
      <c r="Z16" s="14">
        <v>76</v>
      </c>
      <c r="AA16" s="12">
        <v>43187</v>
      </c>
      <c r="AB16" s="6"/>
      <c r="AC16" s="6"/>
      <c r="AD16" s="6"/>
      <c r="AE16" s="8" t="s">
        <v>117</v>
      </c>
      <c r="AF16" s="3">
        <v>43192</v>
      </c>
      <c r="AG16" s="3">
        <v>43192</v>
      </c>
    </row>
    <row r="17" spans="1:33" x14ac:dyDescent="0.25">
      <c r="A17" s="8">
        <v>2018</v>
      </c>
      <c r="B17" s="12">
        <v>43101</v>
      </c>
      <c r="C17" s="12">
        <v>43187</v>
      </c>
      <c r="D17" s="8" t="s">
        <v>94</v>
      </c>
      <c r="E17" s="5"/>
      <c r="F17" s="13" t="s">
        <v>116</v>
      </c>
      <c r="G17" s="5"/>
      <c r="H17" s="13" t="s">
        <v>117</v>
      </c>
      <c r="I17" s="13" t="s">
        <v>118</v>
      </c>
      <c r="J17" s="13" t="s">
        <v>119</v>
      </c>
      <c r="K17" s="13" t="s">
        <v>120</v>
      </c>
      <c r="L17" s="8" t="s">
        <v>97</v>
      </c>
      <c r="M17" s="14" t="s">
        <v>126</v>
      </c>
      <c r="N17" s="14" t="s">
        <v>99</v>
      </c>
      <c r="O17" s="13">
        <v>2</v>
      </c>
      <c r="P17" s="5">
        <v>0</v>
      </c>
      <c r="Q17" s="14" t="s">
        <v>127</v>
      </c>
      <c r="R17" s="14" t="s">
        <v>128</v>
      </c>
      <c r="S17" s="14" t="s">
        <v>128</v>
      </c>
      <c r="T17" s="14" t="s">
        <v>127</v>
      </c>
      <c r="U17" s="14" t="s">
        <v>128</v>
      </c>
      <c r="V17" s="14" t="s">
        <v>131</v>
      </c>
      <c r="W17" s="5"/>
      <c r="X17" s="12">
        <v>43175</v>
      </c>
      <c r="Y17" s="12">
        <v>43175</v>
      </c>
      <c r="Z17" s="14">
        <v>76</v>
      </c>
      <c r="AA17" s="12">
        <v>43187</v>
      </c>
      <c r="AB17" s="6"/>
      <c r="AC17" s="6"/>
      <c r="AD17" s="6"/>
      <c r="AE17" s="8" t="s">
        <v>117</v>
      </c>
      <c r="AF17" s="3">
        <v>43192</v>
      </c>
      <c r="AG17" s="3">
        <v>43192</v>
      </c>
    </row>
    <row r="18" spans="1:33" x14ac:dyDescent="0.25">
      <c r="A18" s="8">
        <v>2018</v>
      </c>
      <c r="B18" s="12">
        <v>43101</v>
      </c>
      <c r="C18" s="12">
        <v>43187</v>
      </c>
      <c r="D18" s="8" t="s">
        <v>94</v>
      </c>
      <c r="E18" s="5"/>
      <c r="F18" s="13" t="s">
        <v>116</v>
      </c>
      <c r="G18" s="5"/>
      <c r="H18" s="13" t="s">
        <v>117</v>
      </c>
      <c r="I18" s="13" t="s">
        <v>118</v>
      </c>
      <c r="J18" s="13" t="s">
        <v>119</v>
      </c>
      <c r="K18" s="13" t="s">
        <v>120</v>
      </c>
      <c r="L18" s="8" t="s">
        <v>97</v>
      </c>
      <c r="M18" s="15" t="s">
        <v>125</v>
      </c>
      <c r="N18" s="14" t="s">
        <v>99</v>
      </c>
      <c r="O18" s="13">
        <v>0</v>
      </c>
      <c r="P18" s="5">
        <v>0</v>
      </c>
      <c r="Q18" s="14" t="s">
        <v>127</v>
      </c>
      <c r="R18" s="14" t="s">
        <v>128</v>
      </c>
      <c r="S18" s="14" t="s">
        <v>129</v>
      </c>
      <c r="T18" s="14" t="s">
        <v>127</v>
      </c>
      <c r="U18" s="14" t="s">
        <v>128</v>
      </c>
      <c r="V18" s="14" t="s">
        <v>132</v>
      </c>
      <c r="W18" s="5"/>
      <c r="X18" s="12">
        <v>43182</v>
      </c>
      <c r="Y18" s="12">
        <v>43182</v>
      </c>
      <c r="Z18" s="14">
        <v>46</v>
      </c>
      <c r="AA18" s="12">
        <v>43187</v>
      </c>
      <c r="AB18" s="6"/>
      <c r="AC18" s="6"/>
      <c r="AD18" s="6"/>
      <c r="AE18" s="8" t="s">
        <v>117</v>
      </c>
      <c r="AF18" s="3">
        <v>43192</v>
      </c>
      <c r="AG18" s="3">
        <v>43192</v>
      </c>
    </row>
    <row r="19" spans="1:33" x14ac:dyDescent="0.25">
      <c r="A19" s="8">
        <v>2018</v>
      </c>
      <c r="B19" s="12">
        <v>43101</v>
      </c>
      <c r="C19" s="12">
        <v>43187</v>
      </c>
      <c r="D19" s="8" t="s">
        <v>94</v>
      </c>
      <c r="E19" s="5"/>
      <c r="F19" s="13" t="s">
        <v>116</v>
      </c>
      <c r="G19" s="5"/>
      <c r="H19" s="13" t="s">
        <v>117</v>
      </c>
      <c r="I19" s="13" t="s">
        <v>118</v>
      </c>
      <c r="J19" s="13" t="s">
        <v>119</v>
      </c>
      <c r="K19" s="13" t="s">
        <v>120</v>
      </c>
      <c r="L19" s="8" t="s">
        <v>97</v>
      </c>
      <c r="M19" s="15" t="s">
        <v>125</v>
      </c>
      <c r="N19" s="14" t="s">
        <v>99</v>
      </c>
      <c r="O19" s="13">
        <v>0</v>
      </c>
      <c r="P19" s="5">
        <v>0</v>
      </c>
      <c r="Q19" s="14" t="s">
        <v>127</v>
      </c>
      <c r="R19" s="14" t="s">
        <v>128</v>
      </c>
      <c r="S19" s="14" t="s">
        <v>132</v>
      </c>
      <c r="T19" s="14" t="s">
        <v>127</v>
      </c>
      <c r="U19" s="14" t="s">
        <v>128</v>
      </c>
      <c r="V19" s="14" t="s">
        <v>131</v>
      </c>
      <c r="W19" s="5"/>
      <c r="X19" s="12">
        <v>43182</v>
      </c>
      <c r="Y19" s="12">
        <v>43182</v>
      </c>
      <c r="Z19" s="14">
        <v>46</v>
      </c>
      <c r="AA19" s="12">
        <v>43187</v>
      </c>
      <c r="AB19" s="6"/>
      <c r="AC19" s="6"/>
      <c r="AD19" s="6"/>
      <c r="AE19" s="8" t="s">
        <v>117</v>
      </c>
      <c r="AF19" s="3">
        <v>43192</v>
      </c>
      <c r="AG19" s="3">
        <v>43192</v>
      </c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20:N201" xr:uid="{00000000-0002-0000-0000-000002000000}">
      <formula1>Hidden_313</formula1>
    </dataValidation>
    <dataValidation type="list" allowBlank="1" showInputMessage="1" showErrorMessage="1" sqref="N8" xr:uid="{A9B6AA84-D40F-43BA-B02E-FD99DAE82587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</v>
      </c>
      <c r="C4" t="s">
        <v>114</v>
      </c>
      <c r="D4">
        <v>321</v>
      </c>
      <c r="E4">
        <v>321</v>
      </c>
      <c r="F4">
        <v>679</v>
      </c>
    </row>
    <row r="5" spans="1:6" x14ac:dyDescent="0.25">
      <c r="A5">
        <v>2</v>
      </c>
      <c r="B5" s="5">
        <v>3750</v>
      </c>
      <c r="C5" s="5" t="s">
        <v>114</v>
      </c>
      <c r="D5">
        <v>187</v>
      </c>
      <c r="E5">
        <v>187</v>
      </c>
      <c r="F5">
        <v>2444</v>
      </c>
    </row>
    <row r="6" spans="1:6" x14ac:dyDescent="0.25">
      <c r="A6">
        <v>3</v>
      </c>
      <c r="B6" s="5">
        <v>3750</v>
      </c>
      <c r="C6" s="5" t="s">
        <v>114</v>
      </c>
      <c r="D6" s="5">
        <v>127</v>
      </c>
      <c r="E6" s="5">
        <v>127</v>
      </c>
      <c r="F6" s="5">
        <v>2444</v>
      </c>
    </row>
    <row r="7" spans="1:6" x14ac:dyDescent="0.25">
      <c r="A7">
        <v>4</v>
      </c>
      <c r="B7" s="5">
        <v>3750</v>
      </c>
      <c r="C7" s="5" t="s">
        <v>114</v>
      </c>
      <c r="D7" s="5">
        <v>2082.5</v>
      </c>
      <c r="E7" s="5">
        <v>2082.5</v>
      </c>
      <c r="F7" s="5">
        <v>2444</v>
      </c>
    </row>
    <row r="8" spans="1:6" x14ac:dyDescent="0.25">
      <c r="A8">
        <v>5</v>
      </c>
      <c r="B8" s="5">
        <v>3750</v>
      </c>
      <c r="C8" s="5" t="s">
        <v>114</v>
      </c>
      <c r="D8" s="5">
        <v>290</v>
      </c>
      <c r="E8" s="5">
        <v>290</v>
      </c>
      <c r="F8" s="5">
        <v>2444</v>
      </c>
    </row>
    <row r="9" spans="1:6" x14ac:dyDescent="0.25">
      <c r="A9">
        <v>6</v>
      </c>
      <c r="B9" s="5">
        <v>3750</v>
      </c>
      <c r="C9" s="5" t="s">
        <v>114</v>
      </c>
      <c r="D9" s="5">
        <v>230.99</v>
      </c>
      <c r="E9" s="5">
        <v>230.99</v>
      </c>
      <c r="F9" s="5">
        <v>2444</v>
      </c>
    </row>
    <row r="10" spans="1:6" x14ac:dyDescent="0.25">
      <c r="A10">
        <v>7</v>
      </c>
      <c r="B10" s="5">
        <v>3750</v>
      </c>
      <c r="C10" s="5" t="s">
        <v>114</v>
      </c>
      <c r="D10" s="5">
        <v>273.01</v>
      </c>
      <c r="E10" s="5">
        <v>273.01</v>
      </c>
      <c r="F10" s="5">
        <v>2444</v>
      </c>
    </row>
    <row r="11" spans="1:6" x14ac:dyDescent="0.25">
      <c r="A11">
        <v>8</v>
      </c>
      <c r="B11" s="5">
        <v>3750</v>
      </c>
      <c r="C11" s="5" t="s">
        <v>114</v>
      </c>
      <c r="D11" s="5">
        <v>2082.5</v>
      </c>
      <c r="E11" s="5">
        <v>2082.5</v>
      </c>
      <c r="F11" s="5">
        <v>2444</v>
      </c>
    </row>
    <row r="12" spans="1:6" x14ac:dyDescent="0.25">
      <c r="A12">
        <v>9</v>
      </c>
      <c r="B12" s="5">
        <v>3750</v>
      </c>
      <c r="C12" s="5" t="s">
        <v>114</v>
      </c>
      <c r="D12" s="5">
        <v>93</v>
      </c>
      <c r="E12" s="5">
        <v>93</v>
      </c>
      <c r="F12" s="5">
        <v>0</v>
      </c>
    </row>
    <row r="13" spans="1:6" x14ac:dyDescent="0.25">
      <c r="A13">
        <v>10</v>
      </c>
      <c r="B13" s="5">
        <v>3750</v>
      </c>
      <c r="C13" s="5" t="s">
        <v>114</v>
      </c>
      <c r="D13" s="5">
        <v>145.01</v>
      </c>
      <c r="E13" s="5">
        <v>145.01</v>
      </c>
      <c r="F13" s="5">
        <v>0</v>
      </c>
    </row>
    <row r="14" spans="1:6" x14ac:dyDescent="0.25">
      <c r="A14">
        <v>11</v>
      </c>
      <c r="B14" s="5">
        <v>3750</v>
      </c>
      <c r="C14" s="5" t="s">
        <v>114</v>
      </c>
      <c r="D14" s="5">
        <v>115.02</v>
      </c>
      <c r="E14" s="5">
        <v>115.02</v>
      </c>
      <c r="F14" s="5">
        <v>0</v>
      </c>
    </row>
    <row r="15" spans="1:6" x14ac:dyDescent="0.25">
      <c r="A15">
        <v>12</v>
      </c>
      <c r="B15" s="5">
        <v>3750</v>
      </c>
      <c r="C15" s="5" t="s">
        <v>114</v>
      </c>
      <c r="D15" s="5">
        <v>292</v>
      </c>
      <c r="E15" s="5">
        <v>292</v>
      </c>
      <c r="F15" s="5">
        <v>0</v>
      </c>
    </row>
    <row r="16" spans="1:6" x14ac:dyDescent="0.25">
      <c r="A16">
        <v>13</v>
      </c>
      <c r="B16" s="5">
        <v>3750</v>
      </c>
      <c r="C16" s="5" t="s">
        <v>114</v>
      </c>
      <c r="D16" s="5">
        <v>208</v>
      </c>
      <c r="E16" s="5">
        <v>208</v>
      </c>
      <c r="F16" s="5">
        <v>0</v>
      </c>
    </row>
    <row r="17" spans="1:6" x14ac:dyDescent="0.25">
      <c r="A17">
        <v>14</v>
      </c>
      <c r="B17" s="5">
        <v>3750</v>
      </c>
      <c r="C17" s="5" t="s">
        <v>114</v>
      </c>
      <c r="D17" s="5">
        <v>150</v>
      </c>
      <c r="E17" s="5">
        <v>150</v>
      </c>
      <c r="F17" s="5">
        <v>0</v>
      </c>
    </row>
    <row r="18" spans="1:6" x14ac:dyDescent="0.25">
      <c r="A18">
        <v>15</v>
      </c>
      <c r="B18" s="5">
        <v>3750</v>
      </c>
      <c r="C18" s="5" t="s">
        <v>114</v>
      </c>
      <c r="D18" s="5">
        <v>150</v>
      </c>
      <c r="E18" s="5">
        <v>150</v>
      </c>
      <c r="F18" s="5">
        <v>0</v>
      </c>
    </row>
    <row r="19" spans="1:6" x14ac:dyDescent="0.25">
      <c r="A19">
        <v>16</v>
      </c>
      <c r="B19">
        <v>3850</v>
      </c>
      <c r="C19" t="s">
        <v>115</v>
      </c>
      <c r="D19">
        <v>3999</v>
      </c>
      <c r="E19">
        <v>3999</v>
      </c>
      <c r="F19">
        <v>0</v>
      </c>
    </row>
    <row r="20" spans="1:6" x14ac:dyDescent="0.25">
      <c r="A20">
        <v>17</v>
      </c>
      <c r="B20" s="5">
        <v>3850</v>
      </c>
      <c r="C20" s="5" t="s">
        <v>115</v>
      </c>
      <c r="D20" s="5">
        <v>40</v>
      </c>
      <c r="E20" s="5">
        <v>40</v>
      </c>
      <c r="F20" s="5">
        <v>0</v>
      </c>
    </row>
    <row r="21" spans="1:6" x14ac:dyDescent="0.25">
      <c r="A21">
        <v>18</v>
      </c>
      <c r="B21" s="5">
        <v>3850</v>
      </c>
      <c r="C21" s="5" t="s">
        <v>115</v>
      </c>
      <c r="D21" s="5">
        <v>620</v>
      </c>
      <c r="E21" s="5">
        <v>620</v>
      </c>
      <c r="F21" s="5">
        <v>0</v>
      </c>
    </row>
    <row r="22" spans="1:6" x14ac:dyDescent="0.25">
      <c r="A22">
        <v>19</v>
      </c>
      <c r="B22" s="5">
        <v>3850</v>
      </c>
      <c r="C22" s="5" t="s">
        <v>115</v>
      </c>
      <c r="D22" s="5">
        <v>568.52</v>
      </c>
      <c r="E22" s="5">
        <v>56852</v>
      </c>
      <c r="F22" s="5">
        <v>0</v>
      </c>
    </row>
    <row r="23" spans="1:6" x14ac:dyDescent="0.25">
      <c r="A23" s="5">
        <v>20</v>
      </c>
      <c r="B23" s="5">
        <v>3850</v>
      </c>
      <c r="C23" s="5" t="s">
        <v>115</v>
      </c>
      <c r="D23" s="5">
        <v>4184</v>
      </c>
      <c r="E23" s="5">
        <v>4184</v>
      </c>
      <c r="F23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2018-03-07T19:06:07Z</dcterms:created>
  <dcterms:modified xsi:type="dcterms:W3CDTF">2018-04-30T18:44:01Z</dcterms:modified>
</cp:coreProperties>
</file>